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4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</sheets>
  <calcPr calcId="124519"/>
</workbook>
</file>

<file path=xl/calcChain.xml><?xml version="1.0" encoding="utf-8"?>
<calcChain xmlns="http://schemas.openxmlformats.org/spreadsheetml/2006/main"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<sst xmlns="http://schemas.openxmlformats.org/spreadsheetml/2006/main" count="56" uniqueCount="42">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</sst>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</cellXfs>
  <cellStyles count="1">
    <cellStyle name="Normal" xfId="0" builtinId="0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20" t="s">
        <v>2</v>
      </c>
      <c r="B1" s="20"/>
      <c r="C1" s="20"/>
      <c r="G1" s="2" t="s">
        <v>4</v>
      </c>
      <c r="I1" s="29" t="s">
        <v>34</v>
      </c>
      <c r="J1" s="30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2" t="s">
        <v>37</v>
      </c>
      <c r="I6" s="23"/>
      <c r="J6" s="23"/>
      <c r="K6" s="23"/>
      <c r="L6" s="23"/>
      <c r="M6" s="23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3"/>
      <c r="I7" s="23"/>
      <c r="J7" s="23" t="s">
        <v>39</v>
      </c>
      <c r="K7" s="23"/>
      <c r="L7" s="23"/>
      <c r="M7" s="23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1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18" priority="4" operator="containsText" text="false">
      <formula>NOT(ISERROR(SEARCH("false",C3)))</formula>
    </cfRule>
  </conditionalFormatting>
  <conditionalFormatting sqref="E2">
    <cfRule type="containsText" dxfId="17" priority="3" operator="containsText" text="false">
      <formula>NOT(ISERROR(SEARCH("false",E2)))</formula>
    </cfRule>
  </conditionalFormatting>
  <conditionalFormatting sqref="E2">
    <cfRule type="containsText" dxfId="16" priority="2" operator="containsText" text="false">
      <formula>NOT(ISERROR(SEARCH("false",E2)))</formula>
    </cfRule>
  </conditionalFormatting>
  <conditionalFormatting sqref="E2">
    <cfRule type="containsText" dxfId="15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20" t="s">
        <v>3</v>
      </c>
      <c r="B1" s="20"/>
      <c r="C1" s="20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9" t="s">
        <v>35</v>
      </c>
      <c r="G2" s="30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2" t="s">
        <v>37</v>
      </c>
      <c r="I8" s="23"/>
      <c r="J8" s="23"/>
      <c r="K8" s="23"/>
      <c r="L8" s="23"/>
      <c r="M8" s="23"/>
    </row>
    <row r="9" spans="1:13" ht="15.75">
      <c r="A9" s="17">
        <v>40728</v>
      </c>
      <c r="B9" s="11">
        <v>1300</v>
      </c>
      <c r="C9" s="11" t="b">
        <f t="shared" si="0"/>
        <v>1</v>
      </c>
      <c r="H9" s="23"/>
      <c r="I9" s="23"/>
      <c r="J9" s="23" t="s">
        <v>39</v>
      </c>
      <c r="K9" s="23"/>
      <c r="L9" s="23"/>
      <c r="M9" s="23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14" priority="6" operator="containsText" text="false">
      <formula>NOT(ISERROR(SEARCH("false",C5)))</formula>
    </cfRule>
  </conditionalFormatting>
  <conditionalFormatting sqref="C6:C17">
    <cfRule type="containsText" dxfId="13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20" t="s">
        <v>13</v>
      </c>
      <c r="B1" s="20"/>
      <c r="C1" s="20"/>
      <c r="E1" s="2" t="s">
        <v>30</v>
      </c>
    </row>
    <row r="2" spans="1:10" ht="16.5" thickBot="1">
      <c r="E2" s="29" t="s">
        <v>36</v>
      </c>
      <c r="F2" s="30"/>
      <c r="G2" s="30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2" t="s">
        <v>37</v>
      </c>
      <c r="F7" s="23"/>
      <c r="G7" s="23"/>
      <c r="H7" s="23"/>
      <c r="I7" s="23"/>
      <c r="J7" s="23"/>
    </row>
    <row r="8" spans="1:10" ht="15.75">
      <c r="A8" s="11" t="s">
        <v>18</v>
      </c>
      <c r="B8" s="11" t="b">
        <f t="shared" si="0"/>
        <v>0</v>
      </c>
      <c r="E8" s="23"/>
      <c r="F8" s="23"/>
      <c r="G8" s="23" t="s">
        <v>39</v>
      </c>
      <c r="H8" s="23"/>
      <c r="I8" s="23"/>
      <c r="J8" s="23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12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20" t="s">
        <v>31</v>
      </c>
      <c r="B1" s="20"/>
      <c r="C1" s="20"/>
    </row>
    <row r="2" spans="1:12" ht="16.5" thickBot="1">
      <c r="F2" s="29" t="s">
        <v>32</v>
      </c>
      <c r="G2" s="30"/>
      <c r="H2" s="30"/>
      <c r="I2" s="30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2" t="s">
        <v>37</v>
      </c>
      <c r="H7" s="23"/>
      <c r="I7" s="23"/>
      <c r="J7" s="23"/>
      <c r="K7" s="23"/>
      <c r="L7" s="23"/>
    </row>
    <row r="8" spans="1:12" ht="15.75">
      <c r="A8" s="11">
        <v>-3</v>
      </c>
      <c r="B8" s="11" t="b">
        <f t="shared" si="0"/>
        <v>1</v>
      </c>
      <c r="G8" s="23"/>
      <c r="H8" s="23"/>
      <c r="I8" s="23" t="s">
        <v>39</v>
      </c>
      <c r="J8" s="23"/>
      <c r="K8" s="23"/>
      <c r="L8" s="23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11" priority="4" operator="containsText" text="false">
      <formula>NOT(ISERROR(SEARCH("false",B4)))</formula>
    </cfRule>
  </conditionalFormatting>
  <conditionalFormatting sqref="H3">
    <cfRule type="containsText" dxfId="10" priority="3" operator="containsText" text="false">
      <formula>NOT(ISERROR(SEARCH("false",H3)))</formula>
    </cfRule>
  </conditionalFormatting>
  <conditionalFormatting sqref="B4">
    <cfRule type="containsText" dxfId="9" priority="2" operator="containsText" text="false">
      <formula>NOT(ISERROR(SEARCH("false",B4)))</formula>
    </cfRule>
  </conditionalFormatting>
  <conditionalFormatting sqref="B5:B16">
    <cfRule type="containsText" dxfId="8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tabSelected="1" workbookViewId="0">
      <selection activeCell="E14" sqref="E14"/>
    </sheetView>
  </sheetViews>
  <sheetFormatPr defaultRowHeight="14.25"/>
  <cols>
    <col min="3" max="3" width="19" bestFit="1" customWidth="1"/>
  </cols>
  <sheetData>
    <row r="1" spans="1:13" ht="18">
      <c r="A1" s="20" t="s">
        <v>38</v>
      </c>
      <c r="B1" s="20"/>
      <c r="C1" s="20"/>
    </row>
    <row r="2" spans="1:13" ht="16.5" thickBot="1">
      <c r="F2" s="31" t="s">
        <v>40</v>
      </c>
      <c r="G2" s="30"/>
      <c r="H2" s="30"/>
    </row>
    <row r="3" spans="1:13" ht="18.75" thickBot="1">
      <c r="A3" s="5" t="s">
        <v>0</v>
      </c>
      <c r="B3" s="5" t="s">
        <v>1</v>
      </c>
      <c r="C3" s="5" t="s">
        <v>12</v>
      </c>
      <c r="F3" s="32" t="s">
        <v>41</v>
      </c>
    </row>
    <row r="4" spans="1:13" ht="15.75">
      <c r="A4" s="24">
        <v>1000</v>
      </c>
      <c r="B4" s="24">
        <v>1000</v>
      </c>
      <c r="C4" s="28" t="str">
        <f>IF(A4&gt;=B4,"العمود A اكبر او يساوي B","العمود B اكبر ")</f>
        <v>العمود A اكبر او يساوي B</v>
      </c>
      <c r="F4" s="33"/>
    </row>
    <row r="5" spans="1:13" ht="15.75">
      <c r="A5" s="25">
        <v>1500</v>
      </c>
      <c r="B5" s="25">
        <v>1550</v>
      </c>
      <c r="C5" s="26" t="str">
        <f t="shared" ref="C5:C15" si="0">IF(A5&gt;=B5,"العمود A اكبر او يساوي B","العمود B اكبر ")</f>
        <v xml:space="preserve">العمود B اكبر </v>
      </c>
      <c r="H5" s="22" t="s">
        <v>37</v>
      </c>
      <c r="I5" s="23"/>
      <c r="J5" s="23"/>
      <c r="K5" s="23"/>
      <c r="L5" s="23"/>
      <c r="M5" s="23"/>
    </row>
    <row r="6" spans="1:13" ht="15.75">
      <c r="A6" s="25">
        <v>995</v>
      </c>
      <c r="B6" s="25">
        <v>900</v>
      </c>
      <c r="C6" s="26" t="str">
        <f t="shared" si="0"/>
        <v>العمود A اكبر او يساوي B</v>
      </c>
      <c r="H6" s="23"/>
      <c r="I6" s="23"/>
      <c r="J6" s="23" t="s">
        <v>39</v>
      </c>
      <c r="K6" s="23"/>
      <c r="L6" s="23"/>
      <c r="M6" s="23"/>
    </row>
    <row r="7" spans="1:13" ht="15.75">
      <c r="A7" s="25">
        <v>904</v>
      </c>
      <c r="B7" s="25">
        <v>500</v>
      </c>
      <c r="C7" s="26" t="str">
        <f t="shared" si="0"/>
        <v>العمود A اكبر او يساوي B</v>
      </c>
    </row>
    <row r="8" spans="1:13" ht="15.75">
      <c r="A8" s="25">
        <v>600</v>
      </c>
      <c r="B8" s="25">
        <v>600</v>
      </c>
      <c r="C8" s="26" t="str">
        <f t="shared" si="0"/>
        <v>العمود A اكبر او يساوي B</v>
      </c>
    </row>
    <row r="9" spans="1:13" ht="15.75">
      <c r="A9" s="25">
        <v>620</v>
      </c>
      <c r="B9" s="25">
        <v>620</v>
      </c>
      <c r="C9" s="26" t="str">
        <f t="shared" si="0"/>
        <v>العمود A اكبر او يساوي B</v>
      </c>
    </row>
    <row r="10" spans="1:13" ht="15.75">
      <c r="A10" s="25">
        <v>630</v>
      </c>
      <c r="B10" s="25">
        <v>750</v>
      </c>
      <c r="C10" s="26" t="str">
        <f t="shared" si="0"/>
        <v xml:space="preserve">العمود B اكبر </v>
      </c>
    </row>
    <row r="11" spans="1:13" ht="15.75">
      <c r="A11" s="25">
        <v>500</v>
      </c>
      <c r="B11" s="25">
        <v>550</v>
      </c>
      <c r="C11" s="26" t="str">
        <f t="shared" si="0"/>
        <v xml:space="preserve">العمود B اكبر </v>
      </c>
    </row>
    <row r="12" spans="1:13" ht="15.75">
      <c r="A12" s="27">
        <v>530</v>
      </c>
      <c r="B12" s="27">
        <v>520</v>
      </c>
      <c r="C12" s="26" t="str">
        <f t="shared" si="0"/>
        <v>العمود A اكبر او يساوي B</v>
      </c>
    </row>
    <row r="13" spans="1:13" ht="15.75">
      <c r="A13" s="27">
        <v>400</v>
      </c>
      <c r="B13" s="27">
        <v>450</v>
      </c>
      <c r="C13" s="26" t="str">
        <f t="shared" si="0"/>
        <v xml:space="preserve">العمود B اكبر </v>
      </c>
    </row>
    <row r="14" spans="1:13" ht="15.75">
      <c r="A14" s="27">
        <v>450</v>
      </c>
      <c r="B14" s="27">
        <v>420</v>
      </c>
      <c r="C14" s="26" t="str">
        <f t="shared" si="0"/>
        <v>العمود A اكبر او يساوي B</v>
      </c>
    </row>
    <row r="15" spans="1:13" ht="15.75">
      <c r="A15" s="27">
        <v>300</v>
      </c>
      <c r="B15" s="27">
        <v>250</v>
      </c>
      <c r="C15" s="26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7" priority="2" operator="containsText" text="false">
      <formula>NOT(ISERROR(SEARCH("false",B4)))</formula>
    </cfRule>
  </conditionalFormatting>
  <conditionalFormatting sqref="B4:B15">
    <cfRule type="containsText" dxfId="5" priority="1" operator="containsText" text="false">
      <formula>NOT(ISERROR(SEARCH("false",B4)))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درس 1</vt:lpstr>
      <vt:lpstr>درس 2</vt:lpstr>
      <vt:lpstr>درس 3</vt:lpstr>
      <vt:lpstr>درس 4</vt:lpstr>
      <vt:lpstr>درس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2011-07-16T03:29:44Z</dcterms:created>
  <dcterms:modified xsi:type="dcterms:W3CDTF">2011-07-19T00:03:17Z</dcterms:modified>
</cp:coreProperties>
</file>